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k\Downloads\"/>
    </mc:Choice>
  </mc:AlternateContent>
  <xr:revisionPtr revIDLastSave="0" documentId="13_ncr:1_{75707F07-255B-42A1-9134-93D5C3AAC400}" xr6:coauthVersionLast="47" xr6:coauthVersionMax="47" xr10:uidLastSave="{00000000-0000-0000-0000-000000000000}"/>
  <bookViews>
    <workbookView xWindow="14310" yWindow="-16320" windowWidth="29040" windowHeight="15720" xr2:uid="{00000000-000D-0000-FFFF-FFFF00000000}"/>
  </bookViews>
  <sheets>
    <sheet name="Import Žádostí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<sst xmlns="http://schemas.openxmlformats.org/spreadsheetml/2006/main" count="716" uniqueCount="374">
  <si>
    <t>(Neupravujte) Application</t>
  </si>
  <si>
    <t>(Neupravujte) Řádkový kontrolní součet</t>
  </si>
  <si>
    <t>(Neupravujte) Upraveno</t>
  </si>
  <si>
    <t>ZÚ</t>
  </si>
  <si>
    <t>Neosobně podaná žádost</t>
  </si>
  <si>
    <t>Jméno (dle pasu)</t>
  </si>
  <si>
    <t>Příjmení (dle pasu)</t>
  </si>
  <si>
    <t>Datum narození</t>
  </si>
  <si>
    <t>Státní příslušnost</t>
  </si>
  <si>
    <t>Aktuální stát pobytu</t>
  </si>
  <si>
    <t>Číslo pasu</t>
  </si>
  <si>
    <t>Doručovací adresa</t>
  </si>
  <si>
    <t>ID Datové schránky zmocněné osoby</t>
  </si>
  <si>
    <t>Garant</t>
  </si>
  <si>
    <t>E-mail garanta</t>
  </si>
  <si>
    <t>Zaměstnavatel</t>
  </si>
  <si>
    <t>IČO</t>
  </si>
  <si>
    <t>Kontaktní osoba</t>
  </si>
  <si>
    <t>E-mail kontaktní osoby</t>
  </si>
  <si>
    <t>Telefon kontaktní osoby</t>
  </si>
  <si>
    <t>Zařazení zaměstnavatele do PKZ</t>
  </si>
  <si>
    <t>Zveřejnění PM na ÚP</t>
  </si>
  <si>
    <t>Číslo VPM</t>
  </si>
  <si>
    <t>CZ-ISCO</t>
  </si>
  <si>
    <t>Zařazení zaměstnance do PKZ</t>
  </si>
  <si>
    <t>seyfor_application:z4PhNX7vuL3xVChQ1m2AB9Yg5AULVxXcg/SpIdNs6c5H0NE8XYXysP+DGNKHfuwvY7kxvUdBeoGlODJ6+SfaPg==:seyfor_applicationid=%28Neupravujte%29%20Application&amp;checksumLogicalName=%28Neupravujte%29%20%c5%98%c3%a1dkov%c3%bd%20kontroln%c3%ad%20sou%c4%8det&amp;modifiedon=%28Neupravujte%29%20Upraveno&amp;owningbusinessunit=Z%c3%9a&amp;seyfor_issubmittedimpersonally=Neosobn%c4%9b%20podan%c3%a1%20%c5%be%c3%a1dost&amp;seyfor_firstname=Jm%c3%a9no%20%28dle%20pasu%29&amp;seyfor_lastname=P%c5%99%c3%adjmen%c3%ad%20%28dle%20pasu%29&amp;seyfor_birthdate=Datum%20narozen%c3%ad&amp;seyfor_citizenshipcode=St%c3%a1tn%c3%ad%20p%c5%99%c3%adslu%c5%a1nost&amp;seyfor_currentcountryofresidence=Aktu%c3%a1ln%c3%ad%20st%c3%a1t%20pobytu&amp;seyfor_passportnumber=%c4%8c%c3%adslo%20pasu&amp;seyfor_postaladdress=Doru%c4%8dovac%c3%ad%20adresa&amp;seyfor_databox_id=ID%20Datov%c3%a9%20schr%c3%a1nky%20zmocn%c4%9bn%c3%a9%20osoby&amp;seyfor_sponsorcode=Garant&amp;seyfor_sponsoremailaddress=E-mail%20garanta&amp;seyfor_employername=Zam%c4%9bstnavatel&amp;seyfor_employerin=I%c4%8cO&amp;seyfor_contactfullname=Kontaktn%c3%ad%20osoba&amp;seyfor_contactemailaddress=E-mail%20kontaktn%c3%ad%20osoby&amp;seyfor_contacttelephone1=Telefon%20kontaktn%c3%ad%20osoby&amp;seyfor_employeraddedon=Za%c5%99azen%c3%ad%20zam%c4%9bstnavatele%20do%20PKZ&amp;seyfor_jobpositionpublishedon=Zve%c5%99ejn%c4%9bn%c3%ad%20PM%20na%20%c3%9aP&amp;seyfor_jobpositionnumber=%c4%8c%c3%adslo%20VPM&amp;seyfor_czisco=CZ-ISCO&amp;seyfor_employeeaddedon=Za%c5%99azen%c3%ad%20zam%c4%9bstnance%20do%20PKZ</t>
  </si>
  <si>
    <t>Ano</t>
  </si>
  <si>
    <t>Ne</t>
  </si>
  <si>
    <t>---</t>
  </si>
  <si>
    <t>ADN Aden</t>
  </si>
  <si>
    <t>AFG Afghánistán</t>
  </si>
  <si>
    <t>ALB Albánie</t>
  </si>
  <si>
    <t>GBA Alderney</t>
  </si>
  <si>
    <t>DZA Alžírsko</t>
  </si>
  <si>
    <t>ASM Americká Samoa</t>
  </si>
  <si>
    <t>AND Andorra</t>
  </si>
  <si>
    <t>AGO Angola</t>
  </si>
  <si>
    <t>AIA Anguilla</t>
  </si>
  <si>
    <t>ATA Antarktida</t>
  </si>
  <si>
    <t>ATG Antigua a Barbuda</t>
  </si>
  <si>
    <t>ARG Argentina</t>
  </si>
  <si>
    <t>ARM Arménie</t>
  </si>
  <si>
    <t>ABW Aruba</t>
  </si>
  <si>
    <t>ASC Ascension (ostrov)</t>
  </si>
  <si>
    <t>AUS Austrálie</t>
  </si>
  <si>
    <t>AUT Rakousko</t>
  </si>
  <si>
    <t>AZE Ázerbájdžán</t>
  </si>
  <si>
    <t>ALA Åland (ostrovy)</t>
  </si>
  <si>
    <t>BHS Bahamy</t>
  </si>
  <si>
    <t>BHR Bahrajn</t>
  </si>
  <si>
    <t>BGD Bangladéš</t>
  </si>
  <si>
    <t>BDS Barbados</t>
  </si>
  <si>
    <t>BRB Barbados</t>
  </si>
  <si>
    <t>BLR Bělorusko</t>
  </si>
  <si>
    <t>BEL Belgie</t>
  </si>
  <si>
    <t>BLZ Belize</t>
  </si>
  <si>
    <t>BEN Benin</t>
  </si>
  <si>
    <t>BMU Bermudy</t>
  </si>
  <si>
    <t>BTN Bhútán</t>
  </si>
  <si>
    <t>BOL Bolívie</t>
  </si>
  <si>
    <t>BES Karibské Nizozemsko (Bonaire, Eustatius a Saba)</t>
  </si>
  <si>
    <t>BIH Bosna a Hercegovina</t>
  </si>
  <si>
    <t>BWA Botswana</t>
  </si>
  <si>
    <t>BVT Bouvetův ostrov</t>
  </si>
  <si>
    <t>BRA Brazílie</t>
  </si>
  <si>
    <t>ATB Britské antartické území</t>
  </si>
  <si>
    <t>IOT Britské indickooceánské území</t>
  </si>
  <si>
    <t>BRU</t>
  </si>
  <si>
    <t>BRN Brunej</t>
  </si>
  <si>
    <t>BGR Bulharsko</t>
  </si>
  <si>
    <t>BFA Burkina Faso</t>
  </si>
  <si>
    <t>BUR Burma</t>
  </si>
  <si>
    <t>BDI Burundi</t>
  </si>
  <si>
    <t>BYS</t>
  </si>
  <si>
    <t>KHM Kambodža</t>
  </si>
  <si>
    <t>CMR Kamerun</t>
  </si>
  <si>
    <t>CDN</t>
  </si>
  <si>
    <t>CAN Kanada</t>
  </si>
  <si>
    <t>CTE</t>
  </si>
  <si>
    <t>CPV Kapverdy</t>
  </si>
  <si>
    <t>CYM Kajmanské ostrovy</t>
  </si>
  <si>
    <t>CAF Středoafrická republika</t>
  </si>
  <si>
    <t>RCA</t>
  </si>
  <si>
    <t>CPT</t>
  </si>
  <si>
    <t>CCK Kokosové ostrovy</t>
  </si>
  <si>
    <t>COL Kolumbie</t>
  </si>
  <si>
    <t>COM Komory</t>
  </si>
  <si>
    <t>COG Kongo</t>
  </si>
  <si>
    <t>COD Kongo, demokratická republika</t>
  </si>
  <si>
    <t>COK Cookovy ostrovy</t>
  </si>
  <si>
    <t>CRI Kostarika</t>
  </si>
  <si>
    <t>CIV Pobřeží slonoviny</t>
  </si>
  <si>
    <t>HRV Chorvatsko</t>
  </si>
  <si>
    <t>CUB Kuba</t>
  </si>
  <si>
    <t>CUW Curacao</t>
  </si>
  <si>
    <t>CYP Kypr</t>
  </si>
  <si>
    <t>CZE Česko</t>
  </si>
  <si>
    <t>CSK</t>
  </si>
  <si>
    <t>DHY</t>
  </si>
  <si>
    <t>PRK Korea, lidově demokratická republika</t>
  </si>
  <si>
    <t>VDR</t>
  </si>
  <si>
    <t>YMD</t>
  </si>
  <si>
    <t>DNK Dánsko</t>
  </si>
  <si>
    <t>XOM</t>
  </si>
  <si>
    <t>DGA</t>
  </si>
  <si>
    <t>DJI Džibutsko</t>
  </si>
  <si>
    <t>DMA Dominika</t>
  </si>
  <si>
    <t>DOM Dominikánská republika</t>
  </si>
  <si>
    <t>ATN Země královny Maud</t>
  </si>
  <si>
    <t>TMP Východní Timor</t>
  </si>
  <si>
    <t>ECU Ekvádor</t>
  </si>
  <si>
    <t>EGY Egypt</t>
  </si>
  <si>
    <t>SLV Salvador</t>
  </si>
  <si>
    <t>GNQ Rovníková Guinea</t>
  </si>
  <si>
    <t>ERI Eritrea</t>
  </si>
  <si>
    <t>EST Estonsko</t>
  </si>
  <si>
    <t>ETH Etiopie</t>
  </si>
  <si>
    <t>FLK Falklandy (Malvíny)</t>
  </si>
  <si>
    <t>FRO Faerské ostrovy</t>
  </si>
  <si>
    <t>FJI Fidži</t>
  </si>
  <si>
    <t>FIN Finsko</t>
  </si>
  <si>
    <t>TYD</t>
  </si>
  <si>
    <t>FRA Francie</t>
  </si>
  <si>
    <t>FXX</t>
  </si>
  <si>
    <t>GUF Francouzská Guyana</t>
  </si>
  <si>
    <t>PYF Francouzská Polynésie</t>
  </si>
  <si>
    <t>ATF Francouzská jižní území</t>
  </si>
  <si>
    <t>AFI</t>
  </si>
  <si>
    <t>GAB Gabon</t>
  </si>
  <si>
    <t>WAG</t>
  </si>
  <si>
    <t>GMB Gambie</t>
  </si>
  <si>
    <t>GEO Gruzie</t>
  </si>
  <si>
    <t>DDR</t>
  </si>
  <si>
    <t>D</t>
  </si>
  <si>
    <t>DEU Německo</t>
  </si>
  <si>
    <t>GHA Ghana</t>
  </si>
  <si>
    <t>GBZ</t>
  </si>
  <si>
    <t>GIB Gibraltar</t>
  </si>
  <si>
    <t>GEL</t>
  </si>
  <si>
    <t>GRC Řecko</t>
  </si>
  <si>
    <t>GRL Grónsko</t>
  </si>
  <si>
    <t>GRD Grenada</t>
  </si>
  <si>
    <t>GLP Guadeloupe</t>
  </si>
  <si>
    <t>GUM Guam</t>
  </si>
  <si>
    <t>GCA</t>
  </si>
  <si>
    <t>GTM Guatemala</t>
  </si>
  <si>
    <t>GGY Guernsey</t>
  </si>
  <si>
    <t>GBG</t>
  </si>
  <si>
    <t>GIN Guinea</t>
  </si>
  <si>
    <t>GNB Guinea-Bissau</t>
  </si>
  <si>
    <t>GUY Guyana</t>
  </si>
  <si>
    <t>HTI Haiti</t>
  </si>
  <si>
    <t>HMD Heardův ostrov a McDonaldovy ostrovy</t>
  </si>
  <si>
    <t>HND Honduras</t>
  </si>
  <si>
    <t>HKG Hongkong</t>
  </si>
  <si>
    <t>HUN Maďarsko</t>
  </si>
  <si>
    <t>TCD Čad</t>
  </si>
  <si>
    <t>RCH</t>
  </si>
  <si>
    <t>CHL Chile</t>
  </si>
  <si>
    <t>CHN Čína</t>
  </si>
  <si>
    <t>CXR Vánoční ostrov</t>
  </si>
  <si>
    <t>ISL Island</t>
  </si>
  <si>
    <t>IND Indie</t>
  </si>
  <si>
    <t>IDN Indonésie</t>
  </si>
  <si>
    <t>CRC</t>
  </si>
  <si>
    <t>IRN Írán</t>
  </si>
  <si>
    <t>IRQ Irák</t>
  </si>
  <si>
    <t>IRL Irsko</t>
  </si>
  <si>
    <t>GBM</t>
  </si>
  <si>
    <t>IMN Ostrov Man</t>
  </si>
  <si>
    <t>ISR Izrael</t>
  </si>
  <si>
    <t>ITA Itálie</t>
  </si>
  <si>
    <t>JAM Jamajka</t>
  </si>
  <si>
    <t>JPN Japonsko</t>
  </si>
  <si>
    <t>GBJ</t>
  </si>
  <si>
    <t>JEY Jersey</t>
  </si>
  <si>
    <t>JTN</t>
  </si>
  <si>
    <t>JOR Jordánsko</t>
  </si>
  <si>
    <t>HKJ</t>
  </si>
  <si>
    <t>KAZ Kazachstán</t>
  </si>
  <si>
    <t>KEN Keňa</t>
  </si>
  <si>
    <t>EAK</t>
  </si>
  <si>
    <t>KIR Kiribati</t>
  </si>
  <si>
    <t>XXK Kosovo</t>
  </si>
  <si>
    <t>KWT Kuvajt</t>
  </si>
  <si>
    <t>KGZ Kyrgyzstán</t>
  </si>
  <si>
    <t>LAO Laos</t>
  </si>
  <si>
    <t>LVA Lotyšsko</t>
  </si>
  <si>
    <t>LBN Libanon</t>
  </si>
  <si>
    <t>LSO Lesotho</t>
  </si>
  <si>
    <t>LBR Libérie</t>
  </si>
  <si>
    <t>LBY Libye</t>
  </si>
  <si>
    <t>LIE Lichtenštejnsko</t>
  </si>
  <si>
    <t>LTU Litva</t>
  </si>
  <si>
    <t>LUX Lucembursko</t>
  </si>
  <si>
    <t>MAC Macao</t>
  </si>
  <si>
    <t>MKD Severní Makedonie</t>
  </si>
  <si>
    <t>MDG Madagaskar</t>
  </si>
  <si>
    <t>MWI Malawi</t>
  </si>
  <si>
    <t>MYS Malajsie</t>
  </si>
  <si>
    <t>MAL</t>
  </si>
  <si>
    <t>MDV Maledivy</t>
  </si>
  <si>
    <t>MLI Mali</t>
  </si>
  <si>
    <t>RMM</t>
  </si>
  <si>
    <t>MLT Malta</t>
  </si>
  <si>
    <t>MHL Marshallovy ostrovy</t>
  </si>
  <si>
    <t>MTQ Martinik</t>
  </si>
  <si>
    <t>MRT Mauritánie</t>
  </si>
  <si>
    <t>MUS Mauricius</t>
  </si>
  <si>
    <t>MYT Mayotte</t>
  </si>
  <si>
    <t>MEX Mexiko</t>
  </si>
  <si>
    <t>FSM Mikronésie</t>
  </si>
  <si>
    <t>MID</t>
  </si>
  <si>
    <t>MDA Moldavsko</t>
  </si>
  <si>
    <t>MCO Monako</t>
  </si>
  <si>
    <t>MNG Mongolsko</t>
  </si>
  <si>
    <t>MNE Černá Hora</t>
  </si>
  <si>
    <t>MSR Montserrat</t>
  </si>
  <si>
    <t>MAR Maroko</t>
  </si>
  <si>
    <t>MOZ Mosambik</t>
  </si>
  <si>
    <t>MMR Myanmar</t>
  </si>
  <si>
    <t>NAM Namibie</t>
  </si>
  <si>
    <t>NRU Nauru</t>
  </si>
  <si>
    <t>NPL Nepál</t>
  </si>
  <si>
    <t>NLD Nizozemsko</t>
  </si>
  <si>
    <t>ANT Nizozemské Antily</t>
  </si>
  <si>
    <t>NTZ</t>
  </si>
  <si>
    <t>NCL Nová Kaledonie</t>
  </si>
  <si>
    <t>NHB</t>
  </si>
  <si>
    <t>NZL Nový Zéland</t>
  </si>
  <si>
    <t>NIC Nikaragua</t>
  </si>
  <si>
    <t>NER Niger</t>
  </si>
  <si>
    <t>NGA Nigérie</t>
  </si>
  <si>
    <t>NIU Niue</t>
  </si>
  <si>
    <t>NFK Norfolk</t>
  </si>
  <si>
    <t>MNP Severní Mariany</t>
  </si>
  <si>
    <t>RNR</t>
  </si>
  <si>
    <t>NOR Norsko</t>
  </si>
  <si>
    <t>OMN Omán</t>
  </si>
  <si>
    <t>PAK Pákistán</t>
  </si>
  <si>
    <t>PLW Palau</t>
  </si>
  <si>
    <t>XXP</t>
  </si>
  <si>
    <t>XXY</t>
  </si>
  <si>
    <t>PSE Palestina</t>
  </si>
  <si>
    <t>PAN Panama</t>
  </si>
  <si>
    <t>PCZ</t>
  </si>
  <si>
    <t>PNG Papua Nová Guinea</t>
  </si>
  <si>
    <t>PRY Paraguay</t>
  </si>
  <si>
    <t>PER Peru</t>
  </si>
  <si>
    <t>PHL Filipíny</t>
  </si>
  <si>
    <t>PHI</t>
  </si>
  <si>
    <t>PCN Pitcairn</t>
  </si>
  <si>
    <t>POL Polsko</t>
  </si>
  <si>
    <t>PRT Portugalsko</t>
  </si>
  <si>
    <t>PRI Portoriko</t>
  </si>
  <si>
    <t>QAT Katar</t>
  </si>
  <si>
    <t>KOR Korea</t>
  </si>
  <si>
    <t>ROK</t>
  </si>
  <si>
    <t>RCB</t>
  </si>
  <si>
    <t>REU Réunion</t>
  </si>
  <si>
    <t>RHO</t>
  </si>
  <si>
    <t>ROU Rumunsko</t>
  </si>
  <si>
    <t>ROM</t>
  </si>
  <si>
    <t>RUS Rusko</t>
  </si>
  <si>
    <t>RWA Rwanda</t>
  </si>
  <si>
    <t>KNA Svatý Kryštof a Nevis</t>
  </si>
  <si>
    <t>LCA Svatá Lucie</t>
  </si>
  <si>
    <t>VCT Svatý Vincenc a Grenadiny</t>
  </si>
  <si>
    <t>WSM Samoa</t>
  </si>
  <si>
    <t>SMR San Marino</t>
  </si>
  <si>
    <t>RSM</t>
  </si>
  <si>
    <t>STP Svatý Tomáš</t>
  </si>
  <si>
    <t>SAU Saúdská Arábie</t>
  </si>
  <si>
    <t>SEN Senegal</t>
  </si>
  <si>
    <t>SRB Srbsko</t>
  </si>
  <si>
    <t>SCG</t>
  </si>
  <si>
    <t>SYC Seychely</t>
  </si>
  <si>
    <t>SLE Sierra Leone</t>
  </si>
  <si>
    <t>WAL</t>
  </si>
  <si>
    <t>SKM</t>
  </si>
  <si>
    <t>SGP Singapur</t>
  </si>
  <si>
    <t>SXM</t>
  </si>
  <si>
    <t>SVK Slovensko</t>
  </si>
  <si>
    <t>SLO</t>
  </si>
  <si>
    <t>SVN Slovinsko</t>
  </si>
  <si>
    <t>SLB Šalamounovy ostrovy</t>
  </si>
  <si>
    <t>SOM Somálsko</t>
  </si>
  <si>
    <t>ZAF Jihoafrická republika</t>
  </si>
  <si>
    <t>SGS Jižní Georgie a Jižní Sandwichovy ostrovy</t>
  </si>
  <si>
    <t>SSD</t>
  </si>
  <si>
    <t>RSR</t>
  </si>
  <si>
    <t>ESP Španělsko</t>
  </si>
  <si>
    <t>LKA Srí Lanka</t>
  </si>
  <si>
    <t>SHN Svatá Helena</t>
  </si>
  <si>
    <t>SPM Saint Pierre a Miquelon</t>
  </si>
  <si>
    <t>SDN Súdán</t>
  </si>
  <si>
    <t>SME</t>
  </si>
  <si>
    <t>SUR Surinam</t>
  </si>
  <si>
    <t>SJM Svalbard a ostrov Jan Mayen</t>
  </si>
  <si>
    <t>SWZ Svazijsko</t>
  </si>
  <si>
    <t>SWE Švédsko</t>
  </si>
  <si>
    <t>CHE Švýcarsko</t>
  </si>
  <si>
    <t>SYR Sýrie</t>
  </si>
  <si>
    <t>TWN Tchaj-wan</t>
  </si>
  <si>
    <t>TJK Tádžikistán</t>
  </si>
  <si>
    <t>EAT</t>
  </si>
  <si>
    <t>TZA Tanzanie</t>
  </si>
  <si>
    <t>THA Thajsko</t>
  </si>
  <si>
    <t>XXT</t>
  </si>
  <si>
    <t>TLS Východní Timor</t>
  </si>
  <si>
    <t>TGO Togo</t>
  </si>
  <si>
    <t>TKL Tokelau</t>
  </si>
  <si>
    <t>TON Tonga</t>
  </si>
  <si>
    <t>TTO Trinidad a Tobago</t>
  </si>
  <si>
    <t>TAA Tristan da Cunha</t>
  </si>
  <si>
    <t>PCI</t>
  </si>
  <si>
    <t>TUN Tunisko</t>
  </si>
  <si>
    <t>TUR Turecko</t>
  </si>
  <si>
    <t>TKM Turkmenistán</t>
  </si>
  <si>
    <t>TMN</t>
  </si>
  <si>
    <t>TCA Turks a Caicos</t>
  </si>
  <si>
    <t>TUV Tuvalu</t>
  </si>
  <si>
    <t>PUS</t>
  </si>
  <si>
    <t>SUN</t>
  </si>
  <si>
    <t>UGA Uganda</t>
  </si>
  <si>
    <t>EAU</t>
  </si>
  <si>
    <t>UKR Ukrajina</t>
  </si>
  <si>
    <t>UNA</t>
  </si>
  <si>
    <t>UNR</t>
  </si>
  <si>
    <t>ARE Spojené arabské emiráty</t>
  </si>
  <si>
    <t>GBR Spojené království</t>
  </si>
  <si>
    <t>GBD</t>
  </si>
  <si>
    <t>GBN</t>
  </si>
  <si>
    <t>GBO</t>
  </si>
  <si>
    <t>GBP</t>
  </si>
  <si>
    <t>GBS</t>
  </si>
  <si>
    <t>USA Spojené státy</t>
  </si>
  <si>
    <t>UMI Menší odlehlé ostrovy USA</t>
  </si>
  <si>
    <t>UNK</t>
  </si>
  <si>
    <t>UNO</t>
  </si>
  <si>
    <t>HVO</t>
  </si>
  <si>
    <t>URY Uruguay</t>
  </si>
  <si>
    <t>UZB Uzbekistán</t>
  </si>
  <si>
    <t>VUT Vanuatu</t>
  </si>
  <si>
    <t>VAT Svatý stolec (Vatikánský městský stát)</t>
  </si>
  <si>
    <t>VEN Venezuela</t>
  </si>
  <si>
    <t>VNM Vietnam</t>
  </si>
  <si>
    <t>VGB Britské Panenské ostrovy</t>
  </si>
  <si>
    <t>VIR Americké Panenské ostrovy</t>
  </si>
  <si>
    <t>WAK</t>
  </si>
  <si>
    <t>WLF Wallis a Futuna</t>
  </si>
  <si>
    <t>ESH Západní Sahara</t>
  </si>
  <si>
    <t>XXA</t>
  </si>
  <si>
    <t>XXB</t>
  </si>
  <si>
    <t>XXC</t>
  </si>
  <si>
    <t>XXX</t>
  </si>
  <si>
    <t>YEM Jemen</t>
  </si>
  <si>
    <t>YUG</t>
  </si>
  <si>
    <t>XXU</t>
  </si>
  <si>
    <t>ZAR</t>
  </si>
  <si>
    <t>ZRE</t>
  </si>
  <si>
    <t>ZMB Zambie</t>
  </si>
  <si>
    <t>EAZ</t>
  </si>
  <si>
    <t>ZWE Zimbabwe</t>
  </si>
  <si>
    <t>Hospodářská komora ČR</t>
  </si>
  <si>
    <t>Svaz průmyslu a dopravy ČR</t>
  </si>
  <si>
    <t>Konfederace zaměstnavatelských a podnikatelských svazů ČR</t>
  </si>
  <si>
    <t>Asociace malých a středních podniků a živnostníků ČR</t>
  </si>
  <si>
    <t>Agrární komora ČR</t>
  </si>
  <si>
    <t>Potravinářská komora ČR</t>
  </si>
  <si>
    <t>Zemědělský svaz ČR</t>
  </si>
  <si>
    <t>Lesnicko-dřevařská komora ČR</t>
  </si>
  <si>
    <t>Asociace soukromého zemědělství ČR</t>
  </si>
  <si>
    <t>Agentura pro podporu podnikání a investic CzechInvest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</si>
</sst>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2" totalsRowShown="0">
  <autoFilter ref="A1:Y2" xr:uid="{00000000-0009-0000-0100-000001000000}"/>
  <tableColumns count="25">
    <tableColumn id="1" xr3:uid="{00000000-0010-0000-0000-000001000000}" name="(Neupravujte) Application"/>
    <tableColumn id="2" xr3:uid="{00000000-0010-0000-0000-000002000000}" name="(Neupravujte) Řádkový kontrolní součet"/>
    <tableColumn id="3" xr3:uid="{00000000-0010-0000-0000-000003000000}" name="(Neupravujte) Upraveno"/>
    <tableColumn id="4" xr3:uid="{00000000-0010-0000-0000-000004000000}" name="ZÚ"/>
    <tableColumn id="5" xr3:uid="{00000000-0010-0000-0000-000005000000}" name="Neosobně podaná žádost"/>
    <tableColumn id="6" xr3:uid="{00000000-0010-0000-0000-000006000000}" name="Jméno (dle pasu)"/>
    <tableColumn id="7" xr3:uid="{00000000-0010-0000-0000-000007000000}" name="Příjmení (dle pasu)"/>
    <tableColumn id="8" xr3:uid="{00000000-0010-0000-0000-000008000000}" name="Datum narození"/>
    <tableColumn id="9" xr3:uid="{00000000-0010-0000-0000-000009000000}" name="Státní příslušnost"/>
    <tableColumn id="10" xr3:uid="{00000000-0010-0000-0000-00000A000000}" name="Aktuální stát pobytu"/>
    <tableColumn id="11" xr3:uid="{00000000-0010-0000-0000-00000B000000}" name="Číslo pasu"/>
    <tableColumn id="12" xr3:uid="{00000000-0010-0000-0000-00000C000000}" name="Doručovací adresa"/>
    <tableColumn id="13" xr3:uid="{00000000-0010-0000-0000-00000D000000}" name="ID Datové schránky zmocněné osoby"/>
    <tableColumn id="14" xr3:uid="{00000000-0010-0000-0000-00000E000000}" name="Garant"/>
    <tableColumn id="15" xr3:uid="{00000000-0010-0000-0000-00000F000000}" name="E-mail garanta"/>
    <tableColumn id="16" xr3:uid="{00000000-0010-0000-0000-000010000000}" name="Zaměstnavatel"/>
    <tableColumn id="17" xr3:uid="{00000000-0010-0000-0000-000011000000}" name="IČO"/>
    <tableColumn id="18" xr3:uid="{00000000-0010-0000-0000-000012000000}" name="Kontaktní osoba"/>
    <tableColumn id="19" xr3:uid="{00000000-0010-0000-0000-000013000000}" name="E-mail kontaktní osoby"/>
    <tableColumn id="20" xr3:uid="{00000000-0010-0000-0000-000014000000}" name="Telefon kontaktní osoby"/>
    <tableColumn id="21" xr3:uid="{00000000-0010-0000-0000-000015000000}" name="Zařazení zaměstnavatele do PKZ"/>
    <tableColumn id="22" xr3:uid="{00000000-0010-0000-0000-000016000000}" name="Zveřejnění PM na ÚP"/>
    <tableColumn id="23" xr3:uid="{00000000-0010-0000-0000-000017000000}" name="Číslo VPM"/>
    <tableColumn id="24" xr3:uid="{00000000-0010-0000-0000-000018000000}" name="CZ-ISCO"/>
    <tableColumn id="25" xr3:uid="{00000000-0010-0000-0000-000019000000}" name="Zařazení zaměstnance do PKZ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Y1"/>
  <sheetViews>
    <sheetView tabSelected="1" topLeftCell="Q1" workbookViewId="0">
      <selection activeCell="H6" sqref="H6"/>
    </sheetView>
  </sheetViews>
  <sheetFormatPr defaultRowHeight="14.25" x14ac:dyDescent="0.45"/>
  <cols>
    <col min="1" max="1" width="0" hidden="1" customWidth="1"/>
    <col min="2" max="2" width="0" style="1" hidden="1" customWidth="1"/>
    <col min="3" max="3" width="0" style="2" hidden="1" customWidth="1"/>
    <col min="4" max="7" width="28" style="1" customWidth="1"/>
    <col min="8" max="8" width="28" style="3" customWidth="1"/>
    <col min="9" max="11" width="28" style="1" customWidth="1"/>
    <col min="12" max="12" width="28" style="4" customWidth="1"/>
    <col min="13" max="14" width="28" style="1" customWidth="1"/>
    <col min="15" max="15" width="28" customWidth="1"/>
    <col min="16" max="18" width="28" style="1" customWidth="1"/>
    <col min="19" max="19" width="28" customWidth="1"/>
    <col min="20" max="20" width="28" style="1" customWidth="1"/>
    <col min="21" max="22" width="28" style="3" customWidth="1"/>
    <col min="23" max="24" width="28" style="1" customWidth="1"/>
    <col min="25" max="25" width="28" style="3" customWidth="1"/>
  </cols>
  <sheetData>
    <row r="1" spans="1:2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</sheetData>
  <dataValidations count="9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 xr:uid="{00000000-0002-0000-0000-000000000000}">
      <formula1>1</formula1>
    </dataValidation>
    <dataValidation showInputMessage="1" showErrorMessage="1" error=" " promptTitle="Vyhledávání (povinné)" prompt="Tento záznam ZÚ už musí existovat v Microsoft Dynamics 365 nebo v tomto zdrojovém souboru." sqref="D2:D1048576" xr:uid="{00000000-0002-0000-0000-000001000000}"/>
    <dataValidation type="textLength" operator="lessThanOrEqual" showInputMessage="1" showErrorMessage="1" errorTitle="Překročena délka" error="Tato hodnota musí mít maximální délku 100 znaků." promptTitle="Text (povinné)" prompt="Maximální délka: 100 znaků" sqref="W2:X1048576 O2:T1048576 K2:K1048576 F2:G1048576" xr:uid="{00000000-0002-0000-0000-000003000000}">
      <formula1>100</formula1>
    </dataValidation>
    <dataValidation type="date" operator="greaterThanOrEqual" showInputMessage="1" showErrorMessage="1" errorTitle="Neplatné datum" error="Datum narození musí být ve správném formátu data." promptTitle="Datum (povinné)" prompt=" " sqref="H2:H1048576" xr:uid="{00000000-0002-0000-0000-000005000000}">
      <formula1>1</formula1>
    </dataValidation>
    <dataValidation type="textLength" operator="lessThanOrEqual" showInputMessage="1" showErrorMessage="1" errorTitle="Překročena délka" error="Tato hodnota musí mít maximální délku 200 znaků." promptTitle="Text (povinné)" prompt="Maximální délka: 200 znaků" sqref="L2:L1048576" xr:uid="{00000000-0002-0000-0000-000009000000}">
      <formula1>200</formula1>
    </dataValidation>
    <dataValidation type="textLength" operator="lessThanOrEqual" allowBlank="1" showInputMessage="1" showErrorMessage="1" errorTitle="Překročena délka" error="Tato hodnota musí mít maximální délku 100 znaků." promptTitle="Text" prompt="Maximální délka: 100 znaků" sqref="M2:M1048576" xr:uid="{00000000-0002-0000-0000-00000A000000}">
      <formula1>100</formula1>
    </dataValidation>
    <dataValidation type="date" operator="greaterThanOrEqual" showInputMessage="1" showErrorMessage="1" errorTitle="Neplatné datum" error="Zařazení zaměstnavatele do PKZ musí být ve správném formátu data." promptTitle="Datum (povinné)" prompt=" " sqref="U2:U1048576" xr:uid="{00000000-0002-0000-0000-000012000000}">
      <formula1>1</formula1>
    </dataValidation>
    <dataValidation type="date" operator="greaterThanOrEqual" showInputMessage="1" showErrorMessage="1" errorTitle="Neplatné datum" error="Zveřejnění PM na ÚP musí být ve správném formátu data." promptTitle="Datum (povinné)" prompt=" " sqref="V2:V1048576" xr:uid="{00000000-0002-0000-0000-000013000000}">
      <formula1>1</formula1>
    </dataValidation>
    <dataValidation type="date" operator="greaterThanOrEqual" showInputMessage="1" showErrorMessage="1" errorTitle="Neplatné datum" error="Zařazení zaměstnance do PKZ musí být ve správném formátu data." promptTitle="Datum (povinné)" prompt=" " sqref="Y2:Y1048576" xr:uid="{00000000-0002-0000-0000-000016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odnota seznamu" error="Neosobně podaná žádost se musí vybrat z rozevíracího seznamu." promptTitle="Sada možností" prompt="Vyberte hodnotu z rozevíracího seznamu." xr:uid="{00000000-0002-0000-0000-000002000000}">
          <x14:formula1>
            <xm:f>hiddenSheet!$A$2:$B$2</xm:f>
          </x14:formula1>
          <xm:sqref>E2:E1048576</xm:sqref>
        </x14:dataValidation>
        <x14:dataValidation type="list" showInputMessage="1" showErrorMessage="1" errorTitle="Hodnota seznamu" error="Státní příslušnost se musí vybrat z rozevíracího seznamu." promptTitle="Sada možností (povinné)" prompt="Vyberte hodnotu z rozevíracího seznamu." xr:uid="{00000000-0002-0000-0000-000006000000}">
          <x14:formula1>
            <xm:f>hiddenSheet!$A$3:$MA$3</xm:f>
          </x14:formula1>
          <xm:sqref>I2:I1048576</xm:sqref>
        </x14:dataValidation>
        <x14:dataValidation type="list" allowBlank="1" showInputMessage="1" showErrorMessage="1" errorTitle="Hodnota seznamu" error="Aktuální stát pobytu se musí vybrat z rozevíracího seznamu." promptTitle="Sada možností" prompt="Vyberte hodnotu z rozevíracího seznamu." xr:uid="{00000000-0002-0000-0000-000007000000}">
          <x14:formula1>
            <xm:f>hiddenSheet!$A$4:$MA$4</xm:f>
          </x14:formula1>
          <xm:sqref>J2:J1048576</xm:sqref>
        </x14:dataValidation>
        <x14:dataValidation type="list" showInputMessage="1" showErrorMessage="1" errorTitle="Hodnota seznamu" error="Garant se musí vybrat z rozevíracího seznamu." promptTitle="Sada možností (povinné)" prompt="Vyberte hodnotu z rozevíracího seznamu." xr:uid="{00000000-0002-0000-0000-00000B000000}">
          <x14:formula1>
            <xm:f>hiddenSheet!$A$5:$J$5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MA5"/>
  <sheetViews>
    <sheetView workbookViewId="0"/>
  </sheetViews>
  <sheetFormatPr defaultRowHeight="14.25" x14ac:dyDescent="0.45"/>
  <sheetData>
    <row r="1" spans="1:339" x14ac:dyDescent="0.45">
      <c r="A1" t="s">
        <v>25</v>
      </c>
    </row>
    <row r="2" spans="1:339" x14ac:dyDescent="0.45">
      <c r="A2" t="s">
        <v>26</v>
      </c>
      <c r="B2" t="s">
        <v>27</v>
      </c>
    </row>
    <row r="3" spans="1:339" x14ac:dyDescent="0.45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38</v>
      </c>
      <c r="L3" t="s">
        <v>39</v>
      </c>
      <c r="M3" t="s">
        <v>40</v>
      </c>
      <c r="N3" t="s">
        <v>41</v>
      </c>
      <c r="O3" t="s">
        <v>42</v>
      </c>
      <c r="P3" t="s">
        <v>43</v>
      </c>
      <c r="Q3" t="s">
        <v>44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  <c r="AA3" t="s">
        <v>54</v>
      </c>
      <c r="AB3" t="s">
        <v>55</v>
      </c>
      <c r="AC3" t="s">
        <v>56</v>
      </c>
      <c r="AD3" t="s">
        <v>57</v>
      </c>
      <c r="AE3" t="s">
        <v>58</v>
      </c>
      <c r="AF3" t="s">
        <v>59</v>
      </c>
      <c r="AG3" t="s">
        <v>60</v>
      </c>
      <c r="AH3" t="s">
        <v>61</v>
      </c>
      <c r="AI3" t="s">
        <v>62</v>
      </c>
      <c r="AJ3" t="s">
        <v>63</v>
      </c>
      <c r="AK3" t="s">
        <v>64</v>
      </c>
      <c r="AL3" t="s">
        <v>65</v>
      </c>
      <c r="AM3" t="s">
        <v>66</v>
      </c>
      <c r="AN3" t="s">
        <v>67</v>
      </c>
      <c r="AO3" t="s">
        <v>68</v>
      </c>
      <c r="AP3" t="s">
        <v>69</v>
      </c>
      <c r="AQ3" t="s">
        <v>70</v>
      </c>
      <c r="AR3" t="s">
        <v>71</v>
      </c>
      <c r="AS3" t="s">
        <v>72</v>
      </c>
      <c r="AT3" t="s">
        <v>73</v>
      </c>
      <c r="AU3" t="s">
        <v>74</v>
      </c>
      <c r="AV3" t="s">
        <v>75</v>
      </c>
      <c r="AW3" t="s">
        <v>76</v>
      </c>
      <c r="AX3" t="s">
        <v>77</v>
      </c>
      <c r="AY3" t="s">
        <v>78</v>
      </c>
      <c r="AZ3" t="s">
        <v>79</v>
      </c>
      <c r="BA3" t="s">
        <v>80</v>
      </c>
      <c r="BB3" t="s">
        <v>81</v>
      </c>
      <c r="BC3" t="s">
        <v>82</v>
      </c>
      <c r="BD3" t="s">
        <v>83</v>
      </c>
      <c r="BE3" t="s">
        <v>84</v>
      </c>
      <c r="BF3" t="s">
        <v>85</v>
      </c>
      <c r="BG3" t="s">
        <v>86</v>
      </c>
      <c r="BH3" t="s">
        <v>87</v>
      </c>
      <c r="BI3" t="s">
        <v>88</v>
      </c>
      <c r="BJ3" t="s">
        <v>89</v>
      </c>
      <c r="BK3" t="s">
        <v>90</v>
      </c>
      <c r="BL3" t="s">
        <v>91</v>
      </c>
      <c r="BM3" t="s">
        <v>92</v>
      </c>
      <c r="BN3" t="s">
        <v>93</v>
      </c>
      <c r="BO3" t="s">
        <v>94</v>
      </c>
      <c r="BP3" t="s">
        <v>95</v>
      </c>
      <c r="BQ3" t="s">
        <v>96</v>
      </c>
      <c r="BR3" t="s">
        <v>97</v>
      </c>
      <c r="BS3" t="s">
        <v>98</v>
      </c>
      <c r="BT3" t="s">
        <v>99</v>
      </c>
      <c r="BU3" t="s">
        <v>100</v>
      </c>
      <c r="BV3" t="s">
        <v>101</v>
      </c>
      <c r="BW3" t="s">
        <v>102</v>
      </c>
      <c r="BX3" t="s">
        <v>103</v>
      </c>
      <c r="BY3" t="s">
        <v>104</v>
      </c>
      <c r="BZ3" t="s">
        <v>105</v>
      </c>
      <c r="CA3" t="s">
        <v>106</v>
      </c>
      <c r="CB3" t="s">
        <v>107</v>
      </c>
      <c r="CC3" t="s">
        <v>108</v>
      </c>
      <c r="CD3" t="s">
        <v>109</v>
      </c>
      <c r="CE3" t="s">
        <v>110</v>
      </c>
      <c r="CF3" t="s">
        <v>111</v>
      </c>
      <c r="CG3" t="s">
        <v>112</v>
      </c>
      <c r="CH3" t="s">
        <v>113</v>
      </c>
      <c r="CI3" t="s">
        <v>114</v>
      </c>
      <c r="CJ3" t="s">
        <v>115</v>
      </c>
      <c r="CK3" t="s">
        <v>116</v>
      </c>
      <c r="CL3" t="s">
        <v>117</v>
      </c>
      <c r="CM3" t="s">
        <v>118</v>
      </c>
      <c r="CN3" t="s">
        <v>119</v>
      </c>
      <c r="CO3" t="s">
        <v>120</v>
      </c>
      <c r="CP3" t="s">
        <v>121</v>
      </c>
      <c r="CQ3" t="s">
        <v>122</v>
      </c>
      <c r="CR3" t="s">
        <v>123</v>
      </c>
      <c r="CS3" t="s">
        <v>124</v>
      </c>
      <c r="CT3" t="s">
        <v>125</v>
      </c>
      <c r="CU3" t="s">
        <v>126</v>
      </c>
      <c r="CV3" t="s">
        <v>127</v>
      </c>
      <c r="CW3" t="s">
        <v>128</v>
      </c>
      <c r="CX3" t="s">
        <v>129</v>
      </c>
      <c r="CY3" t="s">
        <v>130</v>
      </c>
      <c r="CZ3" t="s">
        <v>131</v>
      </c>
      <c r="DA3" t="s">
        <v>132</v>
      </c>
      <c r="DB3" t="s">
        <v>133</v>
      </c>
      <c r="DC3" t="s">
        <v>134</v>
      </c>
      <c r="DD3" t="s">
        <v>135</v>
      </c>
      <c r="DE3" t="s">
        <v>136</v>
      </c>
      <c r="DF3" t="s">
        <v>137</v>
      </c>
      <c r="DG3" t="s">
        <v>138</v>
      </c>
      <c r="DH3" t="s">
        <v>139</v>
      </c>
      <c r="DI3" t="s">
        <v>140</v>
      </c>
      <c r="DJ3" t="s">
        <v>141</v>
      </c>
      <c r="DK3" t="s">
        <v>142</v>
      </c>
      <c r="DL3" t="s">
        <v>143</v>
      </c>
      <c r="DM3" t="s">
        <v>144</v>
      </c>
      <c r="DN3" t="s">
        <v>145</v>
      </c>
      <c r="DO3" t="s">
        <v>146</v>
      </c>
      <c r="DP3" t="s">
        <v>147</v>
      </c>
      <c r="DQ3" t="s">
        <v>148</v>
      </c>
      <c r="DR3" t="s">
        <v>149</v>
      </c>
      <c r="DS3" t="s">
        <v>150</v>
      </c>
      <c r="DT3" t="s">
        <v>151</v>
      </c>
      <c r="DU3" t="s">
        <v>152</v>
      </c>
      <c r="DV3" t="s">
        <v>153</v>
      </c>
      <c r="DW3" t="s">
        <v>154</v>
      </c>
      <c r="DX3" t="s">
        <v>155</v>
      </c>
      <c r="DY3" t="s">
        <v>156</v>
      </c>
      <c r="DZ3" t="s">
        <v>157</v>
      </c>
      <c r="EA3" t="s">
        <v>158</v>
      </c>
      <c r="EB3" t="s">
        <v>159</v>
      </c>
      <c r="EC3" t="s">
        <v>160</v>
      </c>
      <c r="ED3" t="s">
        <v>161</v>
      </c>
      <c r="EE3" t="s">
        <v>162</v>
      </c>
      <c r="EF3" t="s">
        <v>163</v>
      </c>
      <c r="EG3" t="s">
        <v>164</v>
      </c>
      <c r="EH3" t="s">
        <v>165</v>
      </c>
      <c r="EI3" t="s">
        <v>166</v>
      </c>
      <c r="EJ3" t="s">
        <v>167</v>
      </c>
      <c r="EK3" t="s">
        <v>168</v>
      </c>
      <c r="EL3" t="s">
        <v>169</v>
      </c>
      <c r="EM3" t="s">
        <v>170</v>
      </c>
      <c r="EN3" t="s">
        <v>171</v>
      </c>
      <c r="EO3" t="s">
        <v>172</v>
      </c>
      <c r="EP3" t="s">
        <v>173</v>
      </c>
      <c r="EQ3" t="s">
        <v>174</v>
      </c>
      <c r="ER3" t="s">
        <v>175</v>
      </c>
      <c r="ES3" t="s">
        <v>176</v>
      </c>
      <c r="ET3" t="s">
        <v>177</v>
      </c>
      <c r="EU3" t="s">
        <v>178</v>
      </c>
      <c r="EV3" t="s">
        <v>179</v>
      </c>
      <c r="EW3" t="s">
        <v>180</v>
      </c>
      <c r="EX3" t="s">
        <v>181</v>
      </c>
      <c r="EY3" t="s">
        <v>182</v>
      </c>
      <c r="EZ3" t="s">
        <v>183</v>
      </c>
      <c r="FA3" t="s">
        <v>184</v>
      </c>
      <c r="FB3" t="s">
        <v>185</v>
      </c>
      <c r="FC3" t="s">
        <v>186</v>
      </c>
      <c r="FD3" t="s">
        <v>187</v>
      </c>
      <c r="FE3" t="s">
        <v>188</v>
      </c>
      <c r="FF3" t="s">
        <v>189</v>
      </c>
      <c r="FG3" t="s">
        <v>190</v>
      </c>
      <c r="FH3" t="s">
        <v>191</v>
      </c>
      <c r="FI3" t="s">
        <v>192</v>
      </c>
      <c r="FJ3" t="s">
        <v>193</v>
      </c>
      <c r="FK3" t="s">
        <v>194</v>
      </c>
      <c r="FL3" t="s">
        <v>195</v>
      </c>
      <c r="FM3" t="s">
        <v>196</v>
      </c>
      <c r="FN3" t="s">
        <v>197</v>
      </c>
      <c r="FO3" t="s">
        <v>198</v>
      </c>
      <c r="FP3" t="s">
        <v>199</v>
      </c>
      <c r="FQ3" t="s">
        <v>200</v>
      </c>
      <c r="FR3" t="s">
        <v>201</v>
      </c>
      <c r="FS3" t="s">
        <v>202</v>
      </c>
      <c r="FT3" t="s">
        <v>203</v>
      </c>
      <c r="FU3" t="s">
        <v>204</v>
      </c>
      <c r="FV3" t="s">
        <v>205</v>
      </c>
      <c r="FW3" t="s">
        <v>206</v>
      </c>
      <c r="FX3" t="s">
        <v>207</v>
      </c>
      <c r="FY3" t="s">
        <v>208</v>
      </c>
      <c r="FZ3" t="s">
        <v>209</v>
      </c>
      <c r="GA3" t="s">
        <v>210</v>
      </c>
      <c r="GB3" t="s">
        <v>211</v>
      </c>
      <c r="GC3" t="s">
        <v>212</v>
      </c>
      <c r="GD3" t="s">
        <v>213</v>
      </c>
      <c r="GE3" t="s">
        <v>214</v>
      </c>
      <c r="GF3" t="s">
        <v>215</v>
      </c>
      <c r="GG3" t="s">
        <v>216</v>
      </c>
      <c r="GH3" t="s">
        <v>217</v>
      </c>
      <c r="GI3" t="s">
        <v>218</v>
      </c>
      <c r="GJ3" t="s">
        <v>219</v>
      </c>
      <c r="GK3" t="s">
        <v>220</v>
      </c>
      <c r="GL3" t="s">
        <v>221</v>
      </c>
      <c r="GM3" t="s">
        <v>222</v>
      </c>
      <c r="GN3" t="s">
        <v>223</v>
      </c>
      <c r="GO3" t="s">
        <v>224</v>
      </c>
      <c r="GP3" t="s">
        <v>225</v>
      </c>
      <c r="GQ3" t="s">
        <v>226</v>
      </c>
      <c r="GR3" t="s">
        <v>227</v>
      </c>
      <c r="GS3" t="s">
        <v>228</v>
      </c>
      <c r="GT3" t="s">
        <v>229</v>
      </c>
      <c r="GU3" t="s">
        <v>230</v>
      </c>
      <c r="GV3" t="s">
        <v>231</v>
      </c>
      <c r="GW3" t="s">
        <v>232</v>
      </c>
      <c r="GX3" t="s">
        <v>233</v>
      </c>
      <c r="GY3" t="s">
        <v>234</v>
      </c>
      <c r="GZ3" t="s">
        <v>235</v>
      </c>
      <c r="HA3" t="s">
        <v>236</v>
      </c>
      <c r="HB3" t="s">
        <v>237</v>
      </c>
      <c r="HC3" t="s">
        <v>238</v>
      </c>
      <c r="HD3" t="s">
        <v>239</v>
      </c>
      <c r="HE3" t="s">
        <v>240</v>
      </c>
      <c r="HF3" t="s">
        <v>241</v>
      </c>
      <c r="HG3" t="s">
        <v>242</v>
      </c>
      <c r="HH3" t="s">
        <v>243</v>
      </c>
      <c r="HI3" t="s">
        <v>244</v>
      </c>
      <c r="HJ3" t="s">
        <v>245</v>
      </c>
      <c r="HK3" t="s">
        <v>246</v>
      </c>
      <c r="HL3" t="s">
        <v>247</v>
      </c>
      <c r="HM3" t="s">
        <v>248</v>
      </c>
      <c r="HN3" t="s">
        <v>249</v>
      </c>
      <c r="HO3" t="s">
        <v>250</v>
      </c>
      <c r="HP3" t="s">
        <v>251</v>
      </c>
      <c r="HQ3" t="s">
        <v>252</v>
      </c>
      <c r="HR3" t="s">
        <v>253</v>
      </c>
      <c r="HS3" t="s">
        <v>254</v>
      </c>
      <c r="HT3" t="s">
        <v>255</v>
      </c>
      <c r="HU3" t="s">
        <v>256</v>
      </c>
      <c r="HV3" t="s">
        <v>257</v>
      </c>
      <c r="HW3" t="s">
        <v>258</v>
      </c>
      <c r="HX3" t="s">
        <v>259</v>
      </c>
      <c r="HY3" t="s">
        <v>260</v>
      </c>
      <c r="HZ3" t="s">
        <v>261</v>
      </c>
      <c r="IA3" t="s">
        <v>262</v>
      </c>
      <c r="IB3" t="s">
        <v>263</v>
      </c>
      <c r="IC3" t="s">
        <v>264</v>
      </c>
      <c r="ID3" t="s">
        <v>265</v>
      </c>
      <c r="IE3" t="s">
        <v>266</v>
      </c>
      <c r="IF3" t="s">
        <v>267</v>
      </c>
      <c r="IG3" t="s">
        <v>268</v>
      </c>
      <c r="IH3" t="s">
        <v>269</v>
      </c>
      <c r="II3" t="s">
        <v>270</v>
      </c>
      <c r="IJ3" t="s">
        <v>271</v>
      </c>
      <c r="IK3" t="s">
        <v>272</v>
      </c>
      <c r="IL3" t="s">
        <v>273</v>
      </c>
      <c r="IM3" t="s">
        <v>274</v>
      </c>
      <c r="IN3" t="s">
        <v>275</v>
      </c>
      <c r="IO3" t="s">
        <v>276</v>
      </c>
      <c r="IP3" t="s">
        <v>277</v>
      </c>
      <c r="IQ3" t="s">
        <v>278</v>
      </c>
      <c r="IR3" t="s">
        <v>279</v>
      </c>
      <c r="IS3" t="s">
        <v>280</v>
      </c>
      <c r="IT3" t="s">
        <v>281</v>
      </c>
      <c r="IU3" t="s">
        <v>282</v>
      </c>
      <c r="IV3" t="s">
        <v>283</v>
      </c>
      <c r="IW3" t="s">
        <v>284</v>
      </c>
      <c r="IX3" t="s">
        <v>285</v>
      </c>
      <c r="IY3" t="s">
        <v>286</v>
      </c>
      <c r="IZ3" t="s">
        <v>287</v>
      </c>
      <c r="JA3" t="s">
        <v>288</v>
      </c>
      <c r="JB3" t="s">
        <v>289</v>
      </c>
      <c r="JC3" t="s">
        <v>290</v>
      </c>
      <c r="JD3" t="s">
        <v>291</v>
      </c>
      <c r="JE3" t="s">
        <v>292</v>
      </c>
      <c r="JF3" t="s">
        <v>293</v>
      </c>
      <c r="JG3" t="s">
        <v>294</v>
      </c>
      <c r="JH3" t="s">
        <v>295</v>
      </c>
      <c r="JI3" t="s">
        <v>295</v>
      </c>
      <c r="JJ3" t="s">
        <v>296</v>
      </c>
      <c r="JK3" t="s">
        <v>297</v>
      </c>
      <c r="JL3" t="s">
        <v>298</v>
      </c>
      <c r="JM3" t="s">
        <v>299</v>
      </c>
      <c r="JN3" t="s">
        <v>300</v>
      </c>
      <c r="JO3" t="s">
        <v>301</v>
      </c>
      <c r="JP3" t="s">
        <v>302</v>
      </c>
      <c r="JQ3" t="s">
        <v>303</v>
      </c>
      <c r="JR3" t="s">
        <v>304</v>
      </c>
      <c r="JS3" t="s">
        <v>305</v>
      </c>
      <c r="JT3" t="s">
        <v>306</v>
      </c>
      <c r="JU3" t="s">
        <v>307</v>
      </c>
      <c r="JV3" t="s">
        <v>308</v>
      </c>
      <c r="JW3" t="s">
        <v>309</v>
      </c>
      <c r="JX3" t="s">
        <v>310</v>
      </c>
      <c r="JY3" t="s">
        <v>311</v>
      </c>
      <c r="JZ3" t="s">
        <v>312</v>
      </c>
      <c r="KA3" t="s">
        <v>313</v>
      </c>
      <c r="KB3" t="s">
        <v>314</v>
      </c>
      <c r="KC3" t="s">
        <v>315</v>
      </c>
      <c r="KD3" t="s">
        <v>316</v>
      </c>
      <c r="KE3" t="s">
        <v>317</v>
      </c>
      <c r="KF3" t="s">
        <v>318</v>
      </c>
      <c r="KG3" t="s">
        <v>319</v>
      </c>
      <c r="KH3" t="s">
        <v>320</v>
      </c>
      <c r="KI3" t="s">
        <v>321</v>
      </c>
      <c r="KJ3" t="s">
        <v>322</v>
      </c>
      <c r="KK3" t="s">
        <v>323</v>
      </c>
      <c r="KL3" t="s">
        <v>324</v>
      </c>
      <c r="KM3" t="s">
        <v>325</v>
      </c>
      <c r="KN3" t="s">
        <v>326</v>
      </c>
      <c r="KO3" t="s">
        <v>327</v>
      </c>
      <c r="KP3" t="s">
        <v>328</v>
      </c>
      <c r="KQ3" t="s">
        <v>329</v>
      </c>
      <c r="KR3" t="s">
        <v>330</v>
      </c>
      <c r="KS3" t="s">
        <v>331</v>
      </c>
      <c r="KT3" t="s">
        <v>332</v>
      </c>
      <c r="KU3" t="s">
        <v>333</v>
      </c>
      <c r="KV3" t="s">
        <v>334</v>
      </c>
      <c r="KW3" t="s">
        <v>335</v>
      </c>
      <c r="KX3" t="s">
        <v>336</v>
      </c>
      <c r="KY3" t="s">
        <v>337</v>
      </c>
      <c r="KZ3" t="s">
        <v>338</v>
      </c>
      <c r="LA3" t="s">
        <v>339</v>
      </c>
      <c r="LB3" t="s">
        <v>340</v>
      </c>
      <c r="LC3" t="s">
        <v>341</v>
      </c>
      <c r="LD3" t="s">
        <v>261</v>
      </c>
      <c r="LE3" t="s">
        <v>342</v>
      </c>
      <c r="LF3" t="s">
        <v>343</v>
      </c>
      <c r="LG3" t="s">
        <v>344</v>
      </c>
      <c r="LH3" t="s">
        <v>345</v>
      </c>
      <c r="LI3" t="s">
        <v>346</v>
      </c>
      <c r="LJ3" t="s">
        <v>347</v>
      </c>
      <c r="LK3" t="s">
        <v>348</v>
      </c>
      <c r="LL3" t="s">
        <v>349</v>
      </c>
      <c r="LM3" t="s">
        <v>350</v>
      </c>
      <c r="LN3" t="s">
        <v>351</v>
      </c>
      <c r="LO3" t="s">
        <v>352</v>
      </c>
      <c r="LP3" t="s">
        <v>353</v>
      </c>
      <c r="LQ3" t="s">
        <v>354</v>
      </c>
      <c r="LR3" t="s">
        <v>355</v>
      </c>
      <c r="LS3" t="s">
        <v>356</v>
      </c>
      <c r="LT3" t="s">
        <v>101</v>
      </c>
      <c r="LU3" t="s">
        <v>357</v>
      </c>
      <c r="LV3" t="s">
        <v>358</v>
      </c>
      <c r="LW3" t="s">
        <v>359</v>
      </c>
      <c r="LX3" t="s">
        <v>360</v>
      </c>
      <c r="LY3" t="s">
        <v>361</v>
      </c>
      <c r="LZ3" t="s">
        <v>362</v>
      </c>
      <c r="MA3" t="s">
        <v>363</v>
      </c>
    </row>
    <row r="4" spans="1:339" x14ac:dyDescent="0.45">
      <c r="A4" t="s">
        <v>28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42</v>
      </c>
      <c r="P4" t="s">
        <v>43</v>
      </c>
      <c r="Q4" t="s">
        <v>44</v>
      </c>
      <c r="R4" t="s">
        <v>45</v>
      </c>
      <c r="S4" t="s">
        <v>46</v>
      </c>
      <c r="T4" t="s">
        <v>47</v>
      </c>
      <c r="U4" t="s">
        <v>48</v>
      </c>
      <c r="V4" t="s">
        <v>49</v>
      </c>
      <c r="W4" t="s">
        <v>50</v>
      </c>
      <c r="X4" t="s">
        <v>51</v>
      </c>
      <c r="Y4" t="s">
        <v>52</v>
      </c>
      <c r="Z4" t="s">
        <v>53</v>
      </c>
      <c r="AA4" t="s">
        <v>54</v>
      </c>
      <c r="AB4" t="s">
        <v>55</v>
      </c>
      <c r="AC4" t="s">
        <v>56</v>
      </c>
      <c r="AD4" t="s">
        <v>57</v>
      </c>
      <c r="AE4" t="s">
        <v>58</v>
      </c>
      <c r="AF4" t="s">
        <v>59</v>
      </c>
      <c r="AG4" t="s">
        <v>60</v>
      </c>
      <c r="AH4" t="s">
        <v>61</v>
      </c>
      <c r="AI4" t="s">
        <v>62</v>
      </c>
      <c r="AJ4" t="s">
        <v>63</v>
      </c>
      <c r="AK4" t="s">
        <v>64</v>
      </c>
      <c r="AL4" t="s">
        <v>65</v>
      </c>
      <c r="AM4" t="s">
        <v>66</v>
      </c>
      <c r="AN4" t="s">
        <v>67</v>
      </c>
      <c r="AO4" t="s">
        <v>68</v>
      </c>
      <c r="AP4" t="s">
        <v>69</v>
      </c>
      <c r="AQ4" t="s">
        <v>70</v>
      </c>
      <c r="AR4" t="s">
        <v>71</v>
      </c>
      <c r="AS4" t="s">
        <v>72</v>
      </c>
      <c r="AT4" t="s">
        <v>73</v>
      </c>
      <c r="AU4" t="s">
        <v>74</v>
      </c>
      <c r="AV4" t="s">
        <v>75</v>
      </c>
      <c r="AW4" t="s">
        <v>76</v>
      </c>
      <c r="AX4" t="s">
        <v>77</v>
      </c>
      <c r="AY4" t="s">
        <v>78</v>
      </c>
      <c r="AZ4" t="s">
        <v>79</v>
      </c>
      <c r="BA4" t="s">
        <v>80</v>
      </c>
      <c r="BB4" t="s">
        <v>81</v>
      </c>
      <c r="BC4" t="s">
        <v>82</v>
      </c>
      <c r="BD4" t="s">
        <v>83</v>
      </c>
      <c r="BE4" t="s">
        <v>84</v>
      </c>
      <c r="BF4" t="s">
        <v>85</v>
      </c>
      <c r="BG4" t="s">
        <v>86</v>
      </c>
      <c r="BH4" t="s">
        <v>87</v>
      </c>
      <c r="BI4" t="s">
        <v>88</v>
      </c>
      <c r="BJ4" t="s">
        <v>89</v>
      </c>
      <c r="BK4" t="s">
        <v>90</v>
      </c>
      <c r="BL4" t="s">
        <v>91</v>
      </c>
      <c r="BM4" t="s">
        <v>92</v>
      </c>
      <c r="BN4" t="s">
        <v>93</v>
      </c>
      <c r="BO4" t="s">
        <v>94</v>
      </c>
      <c r="BP4" t="s">
        <v>95</v>
      </c>
      <c r="BQ4" t="s">
        <v>96</v>
      </c>
      <c r="BR4" t="s">
        <v>97</v>
      </c>
      <c r="BS4" t="s">
        <v>98</v>
      </c>
      <c r="BT4" t="s">
        <v>99</v>
      </c>
      <c r="BU4" t="s">
        <v>100</v>
      </c>
      <c r="BV4" t="s">
        <v>101</v>
      </c>
      <c r="BW4" t="s">
        <v>102</v>
      </c>
      <c r="BX4" t="s">
        <v>103</v>
      </c>
      <c r="BY4" t="s">
        <v>104</v>
      </c>
      <c r="BZ4" t="s">
        <v>105</v>
      </c>
      <c r="CA4" t="s">
        <v>106</v>
      </c>
      <c r="CB4" t="s">
        <v>107</v>
      </c>
      <c r="CC4" t="s">
        <v>108</v>
      </c>
      <c r="CD4" t="s">
        <v>109</v>
      </c>
      <c r="CE4" t="s">
        <v>110</v>
      </c>
      <c r="CF4" t="s">
        <v>111</v>
      </c>
      <c r="CG4" t="s">
        <v>112</v>
      </c>
      <c r="CH4" t="s">
        <v>113</v>
      </c>
      <c r="CI4" t="s">
        <v>114</v>
      </c>
      <c r="CJ4" t="s">
        <v>115</v>
      </c>
      <c r="CK4" t="s">
        <v>116</v>
      </c>
      <c r="CL4" t="s">
        <v>117</v>
      </c>
      <c r="CM4" t="s">
        <v>118</v>
      </c>
      <c r="CN4" t="s">
        <v>119</v>
      </c>
      <c r="CO4" t="s">
        <v>120</v>
      </c>
      <c r="CP4" t="s">
        <v>121</v>
      </c>
      <c r="CQ4" t="s">
        <v>122</v>
      </c>
      <c r="CR4" t="s">
        <v>123</v>
      </c>
      <c r="CS4" t="s">
        <v>124</v>
      </c>
      <c r="CT4" t="s">
        <v>125</v>
      </c>
      <c r="CU4" t="s">
        <v>126</v>
      </c>
      <c r="CV4" t="s">
        <v>127</v>
      </c>
      <c r="CW4" t="s">
        <v>128</v>
      </c>
      <c r="CX4" t="s">
        <v>129</v>
      </c>
      <c r="CY4" t="s">
        <v>130</v>
      </c>
      <c r="CZ4" t="s">
        <v>131</v>
      </c>
      <c r="DA4" t="s">
        <v>132</v>
      </c>
      <c r="DB4" t="s">
        <v>133</v>
      </c>
      <c r="DC4" t="s">
        <v>134</v>
      </c>
      <c r="DD4" t="s">
        <v>135</v>
      </c>
      <c r="DE4" t="s">
        <v>136</v>
      </c>
      <c r="DF4" t="s">
        <v>137</v>
      </c>
      <c r="DG4" t="s">
        <v>138</v>
      </c>
      <c r="DH4" t="s">
        <v>139</v>
      </c>
      <c r="DI4" t="s">
        <v>140</v>
      </c>
      <c r="DJ4" t="s">
        <v>141</v>
      </c>
      <c r="DK4" t="s">
        <v>142</v>
      </c>
      <c r="DL4" t="s">
        <v>143</v>
      </c>
      <c r="DM4" t="s">
        <v>144</v>
      </c>
      <c r="DN4" t="s">
        <v>145</v>
      </c>
      <c r="DO4" t="s">
        <v>146</v>
      </c>
      <c r="DP4" t="s">
        <v>147</v>
      </c>
      <c r="DQ4" t="s">
        <v>148</v>
      </c>
      <c r="DR4" t="s">
        <v>149</v>
      </c>
      <c r="DS4" t="s">
        <v>150</v>
      </c>
      <c r="DT4" t="s">
        <v>151</v>
      </c>
      <c r="DU4" t="s">
        <v>152</v>
      </c>
      <c r="DV4" t="s">
        <v>153</v>
      </c>
      <c r="DW4" t="s">
        <v>154</v>
      </c>
      <c r="DX4" t="s">
        <v>155</v>
      </c>
      <c r="DY4" t="s">
        <v>156</v>
      </c>
      <c r="DZ4" t="s">
        <v>157</v>
      </c>
      <c r="EA4" t="s">
        <v>158</v>
      </c>
      <c r="EB4" t="s">
        <v>159</v>
      </c>
      <c r="EC4" t="s">
        <v>160</v>
      </c>
      <c r="ED4" t="s">
        <v>161</v>
      </c>
      <c r="EE4" t="s">
        <v>162</v>
      </c>
      <c r="EF4" t="s">
        <v>163</v>
      </c>
      <c r="EG4" t="s">
        <v>164</v>
      </c>
      <c r="EH4" t="s">
        <v>165</v>
      </c>
      <c r="EI4" t="s">
        <v>166</v>
      </c>
      <c r="EJ4" t="s">
        <v>167</v>
      </c>
      <c r="EK4" t="s">
        <v>168</v>
      </c>
      <c r="EL4" t="s">
        <v>169</v>
      </c>
      <c r="EM4" t="s">
        <v>170</v>
      </c>
      <c r="EN4" t="s">
        <v>171</v>
      </c>
      <c r="EO4" t="s">
        <v>172</v>
      </c>
      <c r="EP4" t="s">
        <v>173</v>
      </c>
      <c r="EQ4" t="s">
        <v>174</v>
      </c>
      <c r="ER4" t="s">
        <v>175</v>
      </c>
      <c r="ES4" t="s">
        <v>176</v>
      </c>
      <c r="ET4" t="s">
        <v>177</v>
      </c>
      <c r="EU4" t="s">
        <v>178</v>
      </c>
      <c r="EV4" t="s">
        <v>179</v>
      </c>
      <c r="EW4" t="s">
        <v>180</v>
      </c>
      <c r="EX4" t="s">
        <v>181</v>
      </c>
      <c r="EY4" t="s">
        <v>182</v>
      </c>
      <c r="EZ4" t="s">
        <v>183</v>
      </c>
      <c r="FA4" t="s">
        <v>184</v>
      </c>
      <c r="FB4" t="s">
        <v>185</v>
      </c>
      <c r="FC4" t="s">
        <v>186</v>
      </c>
      <c r="FD4" t="s">
        <v>187</v>
      </c>
      <c r="FE4" t="s">
        <v>188</v>
      </c>
      <c r="FF4" t="s">
        <v>189</v>
      </c>
      <c r="FG4" t="s">
        <v>190</v>
      </c>
      <c r="FH4" t="s">
        <v>191</v>
      </c>
      <c r="FI4" t="s">
        <v>192</v>
      </c>
      <c r="FJ4" t="s">
        <v>193</v>
      </c>
      <c r="FK4" t="s">
        <v>194</v>
      </c>
      <c r="FL4" t="s">
        <v>195</v>
      </c>
      <c r="FM4" t="s">
        <v>196</v>
      </c>
      <c r="FN4" t="s">
        <v>197</v>
      </c>
      <c r="FO4" t="s">
        <v>198</v>
      </c>
      <c r="FP4" t="s">
        <v>199</v>
      </c>
      <c r="FQ4" t="s">
        <v>200</v>
      </c>
      <c r="FR4" t="s">
        <v>201</v>
      </c>
      <c r="FS4" t="s">
        <v>202</v>
      </c>
      <c r="FT4" t="s">
        <v>203</v>
      </c>
      <c r="FU4" t="s">
        <v>204</v>
      </c>
      <c r="FV4" t="s">
        <v>205</v>
      </c>
      <c r="FW4" t="s">
        <v>206</v>
      </c>
      <c r="FX4" t="s">
        <v>207</v>
      </c>
      <c r="FY4" t="s">
        <v>208</v>
      </c>
      <c r="FZ4" t="s">
        <v>209</v>
      </c>
      <c r="GA4" t="s">
        <v>210</v>
      </c>
      <c r="GB4" t="s">
        <v>211</v>
      </c>
      <c r="GC4" t="s">
        <v>212</v>
      </c>
      <c r="GD4" t="s">
        <v>213</v>
      </c>
      <c r="GE4" t="s">
        <v>214</v>
      </c>
      <c r="GF4" t="s">
        <v>215</v>
      </c>
      <c r="GG4" t="s">
        <v>216</v>
      </c>
      <c r="GH4" t="s">
        <v>217</v>
      </c>
      <c r="GI4" t="s">
        <v>218</v>
      </c>
      <c r="GJ4" t="s">
        <v>219</v>
      </c>
      <c r="GK4" t="s">
        <v>220</v>
      </c>
      <c r="GL4" t="s">
        <v>221</v>
      </c>
      <c r="GM4" t="s">
        <v>222</v>
      </c>
      <c r="GN4" t="s">
        <v>223</v>
      </c>
      <c r="GO4" t="s">
        <v>224</v>
      </c>
      <c r="GP4" t="s">
        <v>225</v>
      </c>
      <c r="GQ4" t="s">
        <v>226</v>
      </c>
      <c r="GR4" t="s">
        <v>227</v>
      </c>
      <c r="GS4" t="s">
        <v>228</v>
      </c>
      <c r="GT4" t="s">
        <v>229</v>
      </c>
      <c r="GU4" t="s">
        <v>230</v>
      </c>
      <c r="GV4" t="s">
        <v>231</v>
      </c>
      <c r="GW4" t="s">
        <v>232</v>
      </c>
      <c r="GX4" t="s">
        <v>233</v>
      </c>
      <c r="GY4" t="s">
        <v>234</v>
      </c>
      <c r="GZ4" t="s">
        <v>235</v>
      </c>
      <c r="HA4" t="s">
        <v>236</v>
      </c>
      <c r="HB4" t="s">
        <v>237</v>
      </c>
      <c r="HC4" t="s">
        <v>238</v>
      </c>
      <c r="HD4" t="s">
        <v>239</v>
      </c>
      <c r="HE4" t="s">
        <v>240</v>
      </c>
      <c r="HF4" t="s">
        <v>241</v>
      </c>
      <c r="HG4" t="s">
        <v>242</v>
      </c>
      <c r="HH4" t="s">
        <v>243</v>
      </c>
      <c r="HI4" t="s">
        <v>244</v>
      </c>
      <c r="HJ4" t="s">
        <v>245</v>
      </c>
      <c r="HK4" t="s">
        <v>246</v>
      </c>
      <c r="HL4" t="s">
        <v>247</v>
      </c>
      <c r="HM4" t="s">
        <v>248</v>
      </c>
      <c r="HN4" t="s">
        <v>249</v>
      </c>
      <c r="HO4" t="s">
        <v>250</v>
      </c>
      <c r="HP4" t="s">
        <v>251</v>
      </c>
      <c r="HQ4" t="s">
        <v>252</v>
      </c>
      <c r="HR4" t="s">
        <v>253</v>
      </c>
      <c r="HS4" t="s">
        <v>254</v>
      </c>
      <c r="HT4" t="s">
        <v>255</v>
      </c>
      <c r="HU4" t="s">
        <v>256</v>
      </c>
      <c r="HV4" t="s">
        <v>257</v>
      </c>
      <c r="HW4" t="s">
        <v>258</v>
      </c>
      <c r="HX4" t="s">
        <v>259</v>
      </c>
      <c r="HY4" t="s">
        <v>260</v>
      </c>
      <c r="HZ4" t="s">
        <v>261</v>
      </c>
      <c r="IA4" t="s">
        <v>262</v>
      </c>
      <c r="IB4" t="s">
        <v>263</v>
      </c>
      <c r="IC4" t="s">
        <v>264</v>
      </c>
      <c r="ID4" t="s">
        <v>265</v>
      </c>
      <c r="IE4" t="s">
        <v>266</v>
      </c>
      <c r="IF4" t="s">
        <v>267</v>
      </c>
      <c r="IG4" t="s">
        <v>268</v>
      </c>
      <c r="IH4" t="s">
        <v>269</v>
      </c>
      <c r="II4" t="s">
        <v>270</v>
      </c>
      <c r="IJ4" t="s">
        <v>271</v>
      </c>
      <c r="IK4" t="s">
        <v>272</v>
      </c>
      <c r="IL4" t="s">
        <v>273</v>
      </c>
      <c r="IM4" t="s">
        <v>274</v>
      </c>
      <c r="IN4" t="s">
        <v>275</v>
      </c>
      <c r="IO4" t="s">
        <v>276</v>
      </c>
      <c r="IP4" t="s">
        <v>277</v>
      </c>
      <c r="IQ4" t="s">
        <v>278</v>
      </c>
      <c r="IR4" t="s">
        <v>279</v>
      </c>
      <c r="IS4" t="s">
        <v>280</v>
      </c>
      <c r="IT4" t="s">
        <v>281</v>
      </c>
      <c r="IU4" t="s">
        <v>282</v>
      </c>
      <c r="IV4" t="s">
        <v>283</v>
      </c>
      <c r="IW4" t="s">
        <v>284</v>
      </c>
      <c r="IX4" t="s">
        <v>285</v>
      </c>
      <c r="IY4" t="s">
        <v>286</v>
      </c>
      <c r="IZ4" t="s">
        <v>287</v>
      </c>
      <c r="JA4" t="s">
        <v>288</v>
      </c>
      <c r="JB4" t="s">
        <v>289</v>
      </c>
      <c r="JC4" t="s">
        <v>290</v>
      </c>
      <c r="JD4" t="s">
        <v>291</v>
      </c>
      <c r="JE4" t="s">
        <v>292</v>
      </c>
      <c r="JF4" t="s">
        <v>293</v>
      </c>
      <c r="JG4" t="s">
        <v>294</v>
      </c>
      <c r="JH4" t="s">
        <v>295</v>
      </c>
      <c r="JI4" t="s">
        <v>295</v>
      </c>
      <c r="JJ4" t="s">
        <v>296</v>
      </c>
      <c r="JK4" t="s">
        <v>297</v>
      </c>
      <c r="JL4" t="s">
        <v>298</v>
      </c>
      <c r="JM4" t="s">
        <v>299</v>
      </c>
      <c r="JN4" t="s">
        <v>300</v>
      </c>
      <c r="JO4" t="s">
        <v>301</v>
      </c>
      <c r="JP4" t="s">
        <v>302</v>
      </c>
      <c r="JQ4" t="s">
        <v>303</v>
      </c>
      <c r="JR4" t="s">
        <v>304</v>
      </c>
      <c r="JS4" t="s">
        <v>305</v>
      </c>
      <c r="JT4" t="s">
        <v>306</v>
      </c>
      <c r="JU4" t="s">
        <v>307</v>
      </c>
      <c r="JV4" t="s">
        <v>308</v>
      </c>
      <c r="JW4" t="s">
        <v>309</v>
      </c>
      <c r="JX4" t="s">
        <v>310</v>
      </c>
      <c r="JY4" t="s">
        <v>311</v>
      </c>
      <c r="JZ4" t="s">
        <v>312</v>
      </c>
      <c r="KA4" t="s">
        <v>313</v>
      </c>
      <c r="KB4" t="s">
        <v>314</v>
      </c>
      <c r="KC4" t="s">
        <v>315</v>
      </c>
      <c r="KD4" t="s">
        <v>316</v>
      </c>
      <c r="KE4" t="s">
        <v>317</v>
      </c>
      <c r="KF4" t="s">
        <v>318</v>
      </c>
      <c r="KG4" t="s">
        <v>319</v>
      </c>
      <c r="KH4" t="s">
        <v>320</v>
      </c>
      <c r="KI4" t="s">
        <v>321</v>
      </c>
      <c r="KJ4" t="s">
        <v>322</v>
      </c>
      <c r="KK4" t="s">
        <v>323</v>
      </c>
      <c r="KL4" t="s">
        <v>324</v>
      </c>
      <c r="KM4" t="s">
        <v>325</v>
      </c>
      <c r="KN4" t="s">
        <v>326</v>
      </c>
      <c r="KO4" t="s">
        <v>327</v>
      </c>
      <c r="KP4" t="s">
        <v>328</v>
      </c>
      <c r="KQ4" t="s">
        <v>329</v>
      </c>
      <c r="KR4" t="s">
        <v>330</v>
      </c>
      <c r="KS4" t="s">
        <v>331</v>
      </c>
      <c r="KT4" t="s">
        <v>332</v>
      </c>
      <c r="KU4" t="s">
        <v>333</v>
      </c>
      <c r="KV4" t="s">
        <v>334</v>
      </c>
      <c r="KW4" t="s">
        <v>335</v>
      </c>
      <c r="KX4" t="s">
        <v>336</v>
      </c>
      <c r="KY4" t="s">
        <v>337</v>
      </c>
      <c r="KZ4" t="s">
        <v>338</v>
      </c>
      <c r="LA4" t="s">
        <v>339</v>
      </c>
      <c r="LB4" t="s">
        <v>340</v>
      </c>
      <c r="LC4" t="s">
        <v>341</v>
      </c>
      <c r="LD4" t="s">
        <v>261</v>
      </c>
      <c r="LE4" t="s">
        <v>342</v>
      </c>
      <c r="LF4" t="s">
        <v>343</v>
      </c>
      <c r="LG4" t="s">
        <v>344</v>
      </c>
      <c r="LH4" t="s">
        <v>345</v>
      </c>
      <c r="LI4" t="s">
        <v>346</v>
      </c>
      <c r="LJ4" t="s">
        <v>347</v>
      </c>
      <c r="LK4" t="s">
        <v>348</v>
      </c>
      <c r="LL4" t="s">
        <v>349</v>
      </c>
      <c r="LM4" t="s">
        <v>350</v>
      </c>
      <c r="LN4" t="s">
        <v>351</v>
      </c>
      <c r="LO4" t="s">
        <v>352</v>
      </c>
      <c r="LP4" t="s">
        <v>353</v>
      </c>
      <c r="LQ4" t="s">
        <v>354</v>
      </c>
      <c r="LR4" t="s">
        <v>355</v>
      </c>
      <c r="LS4" t="s">
        <v>356</v>
      </c>
      <c r="LT4" t="s">
        <v>101</v>
      </c>
      <c r="LU4" t="s">
        <v>357</v>
      </c>
      <c r="LV4" t="s">
        <v>358</v>
      </c>
      <c r="LW4" t="s">
        <v>359</v>
      </c>
      <c r="LX4" t="s">
        <v>360</v>
      </c>
      <c r="LY4" t="s">
        <v>361</v>
      </c>
      <c r="LZ4" t="s">
        <v>362</v>
      </c>
      <c r="MA4" t="s">
        <v>363</v>
      </c>
    </row>
    <row r="5" spans="1:339" x14ac:dyDescent="0.45">
      <c r="A5" t="s">
        <v>364</v>
      </c>
      <c r="B5" t="s">
        <v>365</v>
      </c>
      <c r="C5" t="s">
        <v>366</v>
      </c>
      <c r="D5" t="s">
        <v>367</v>
      </c>
      <c r="E5" t="s">
        <v>368</v>
      </c>
      <c r="F5" t="s">
        <v>369</v>
      </c>
      <c r="G5" t="s">
        <v>370</v>
      </c>
      <c r="H5" t="s">
        <v>371</v>
      </c>
      <c r="I5" t="s">
        <v>372</v>
      </c>
      <c r="J5" t="s">
        <v>373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e8e2989-a978-47eb-8680-cd8d4cb12f03}" enabled="1" method="Privileged" siteId="{6e0a5f83-1728-4956-bdf4-ce37760cd21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Žádostí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Kopáček Petr</cp:lastModifiedBy>
  <dcterms:modified xsi:type="dcterms:W3CDTF">2025-01-10T12:39:38Z</dcterms:modified>
</cp:coreProperties>
</file>